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docs\机器人资料\幻尔机器人\JetArm机械臂（Orin Nano）-2025版\1.教程资料\4.ROS2课程\9.语音控制课程\9.1 WonderEchoPro介绍与安装\"/>
    </mc:Choice>
  </mc:AlternateContent>
  <bookViews>
    <workbookView xWindow="0" yWindow="0" windowWidth="27945" windowHeight="12375"/>
  </bookViews>
  <sheets>
    <sheet name="命令词预处理" sheetId="1" r:id="rId1"/>
    <sheet name="填写说明" sheetId="2"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pc</author>
    <author>Administrator</author>
  </authors>
  <commentList>
    <comment ref="A1" authorId="0" shapeId="0">
      <text>
        <r>
          <rPr>
            <b/>
            <sz val="9"/>
            <rFont val="宋体"/>
            <charset val="134"/>
          </rPr>
          <t>命令词或唤醒词的语义标记，为一个正整数。同一语义命令词的语义标签必须相同。</t>
        </r>
      </text>
    </comment>
    <comment ref="C1" authorId="1" shapeId="0">
      <text>
        <r>
          <rPr>
            <b/>
            <sz val="9"/>
            <rFont val="宋体"/>
            <charset val="134"/>
          </rPr>
          <t xml:space="preserve">命令词有三种类型：唤醒词、命令词、负性词；
播报语分为：播报语、休息语和欢迎语
音量控制功能分为：增大音量、减小音量、最大音量、中等音量、最小音量、开播报以及关播报
</t>
        </r>
      </text>
    </comment>
    <comment ref="D1" authorId="0" shapeId="0">
      <text>
        <r>
          <rPr>
            <b/>
            <sz val="9"/>
            <rFont val="宋体"/>
            <charset val="134"/>
          </rPr>
          <t>播报音频的文本内容</t>
        </r>
      </text>
    </comment>
    <comment ref="E1" authorId="0" shapeId="0">
      <text>
        <r>
          <rPr>
            <b/>
            <sz val="9"/>
            <rFont val="宋体"/>
            <charset val="134"/>
          </rPr>
          <t>播报分为：主动播报和被动播报</t>
        </r>
      </text>
    </comment>
    <comment ref="F1" authorId="0" shapeId="0">
      <text>
        <r>
          <rPr>
            <b/>
            <sz val="9"/>
            <rFont val="宋体"/>
            <charset val="134"/>
          </rPr>
          <t>语音芯片通过串口向上位机发送的协议</t>
        </r>
      </text>
    </comment>
    <comment ref="G1" authorId="0" shapeId="0">
      <text>
        <r>
          <rPr>
            <b/>
            <sz val="9"/>
            <rFont val="宋体"/>
            <charset val="134"/>
          </rPr>
          <t>语音芯片串口接收到上位机发送的协议</t>
        </r>
      </text>
    </comment>
  </commentList>
</comments>
</file>

<file path=xl/sharedStrings.xml><?xml version="1.0" encoding="utf-8"?>
<sst xmlns="http://schemas.openxmlformats.org/spreadsheetml/2006/main" count="164" uniqueCount="86">
  <si>
    <t>语义标签</t>
  </si>
  <si>
    <t>命令词</t>
  </si>
  <si>
    <t>功能类型</t>
  </si>
  <si>
    <t>播报语句</t>
  </si>
  <si>
    <t>播报模式</t>
  </si>
  <si>
    <t>发送协议</t>
  </si>
  <si>
    <t>接收协议</t>
  </si>
  <si>
    <t>唤醒词</t>
  </si>
  <si>
    <t>被</t>
  </si>
  <si>
    <t>AA 55 03 00 FB</t>
  </si>
  <si>
    <t>控制性</t>
  </si>
  <si>
    <t>协议固定
不可更改</t>
  </si>
  <si>
    <t>开启颜色分拣</t>
  </si>
  <si>
    <t>AA 55 00 01 FB</t>
  </si>
  <si>
    <t>关闭颜色分拣</t>
  </si>
  <si>
    <t>AA 55 00 02 FB</t>
  </si>
  <si>
    <t>追踪红色</t>
  </si>
  <si>
    <t>AA 55 00 03 FB</t>
  </si>
  <si>
    <t>追踪绿色</t>
  </si>
  <si>
    <t>AA 55 00 04 FB</t>
  </si>
  <si>
    <t>追踪蓝色</t>
  </si>
  <si>
    <t>AA 55 00 05 FB</t>
  </si>
  <si>
    <t>停止追踪</t>
  </si>
  <si>
    <t>AA 55 00 06 FB</t>
  </si>
  <si>
    <t>分拣红色</t>
  </si>
  <si>
    <t>AA 55 00 07 FB</t>
  </si>
  <si>
    <t>分拣绿色</t>
  </si>
  <si>
    <t>AA 55 00 08 FB</t>
  </si>
  <si>
    <t>分拣蓝色</t>
  </si>
  <si>
    <t>AA 55 00 09 FB</t>
  </si>
  <si>
    <t>移除高度异常目标</t>
  </si>
  <si>
    <t>AA 55 00 0A FB</t>
  </si>
  <si>
    <t>命令</t>
  </si>
  <si>
    <t>00 xx
(0x00开始)</t>
  </si>
  <si>
    <t>停止处理</t>
  </si>
  <si>
    <t>AA 55 00 0B FB</t>
  </si>
  <si>
    <t>开始按形状分拣物品</t>
  </si>
  <si>
    <t>AA 55 00 0C FB</t>
  </si>
  <si>
    <t>停止分拣</t>
  </si>
  <si>
    <t>AA 55 00 0D FB</t>
  </si>
  <si>
    <t>开始垃圾分类</t>
  </si>
  <si>
    <t>AA 55 00 0E FB</t>
  </si>
  <si>
    <t>停止垃圾分类</t>
  </si>
  <si>
    <t>AA 55 00 0F FB</t>
  </si>
  <si>
    <t>分拣三维空间内的红色目标</t>
  </si>
  <si>
    <t>AA 55 00 10 FB</t>
  </si>
  <si>
    <t>分拣三维空间内的绿色目标</t>
  </si>
  <si>
    <t>AA 55 00 11 FB</t>
  </si>
  <si>
    <t>分拣三维空间内的蓝色目标</t>
  </si>
  <si>
    <t>AA 55 00 12 FB</t>
  </si>
  <si>
    <t>中文命令词</t>
  </si>
  <si>
    <t>1、一般为4-6个字，4个字最佳，过短容误识高，过长不便用户呼叫和记忆；</t>
  </si>
  <si>
    <t>2、命令词中相邻汉字的声韵母区分度越大越好；</t>
  </si>
  <si>
    <t>3、符合用户的语言习惯，是常用的说法，内容具体直接；</t>
  </si>
  <si>
    <t>4、应避免使用日常用语，如：“吃饭啦”;</t>
  </si>
  <si>
    <t>5、生僻字和零声母字应尽量避免，如“语音识别”中“语音”两个字均为零声母字;</t>
  </si>
  <si>
    <t>6、命令词中的字最好不要有语气词，如“啊”、“呢”等;</t>
  </si>
  <si>
    <t>7、应避免使用叠词，如：“你好你好”;</t>
  </si>
  <si>
    <t>8、中文命令词中只能由纯汉字组成,不允许有空格,逗号等其他字符;</t>
  </si>
  <si>
    <t>9、命令词中的数字需要以汉字表示，如“调高一度”、“二十六度”</t>
  </si>
  <si>
    <t>10、若您还未确定命令词，建议您从平台的“命令词推荐”中选择。
命令词推荐【https://document.chipintelli.com/%E8%BD%AF%E4%BB%B6%E5%BC%80%E5%8F%91/%E5%91%BD%E4%BB%A4%E8%AF%8D%E6%8E%A8%E8%8D%90/】
唤醒词推荐【https://document.chipintelli.com/%E8%BD%AF%E4%BB%B6%E5%BC%80%E5%8F%91/%E5%94%A4%E9%86%92%E8%AF%8D%E6%8E%A8%E8%8D%90/】</t>
  </si>
  <si>
    <t>1、语义标签用于标记同一语义的命令词</t>
  </si>
  <si>
    <t>2、相同语义的命令词，语义标签一样，如：“打开空调”、“开启空调”、“开空调”的语义标签必须相同</t>
  </si>
  <si>
    <t>3、语义标签为正整数，取值范围为：1~65535</t>
  </si>
  <si>
    <t>4、相同语义命令词的播报语句内容可以一样，也可以不一样。播报语句内容一样时，平台会自动根据播报音内容进行去重；播报语句不一样时，当识别到该语义的任何一个命令词时，系统进行随机播报。</t>
  </si>
  <si>
    <t>5、相同语义命令词的发送协议和接收协议必须一样。如果存在不一样，平台自动进行提示。</t>
  </si>
  <si>
    <t>命令词类型</t>
  </si>
  <si>
    <t>1、命令词有三种类型：唤醒词、命令词、负性词。唤醒词用于唤醒语音系统，如“智能管家”；命令词即语音指令词，如“打开空调”；负性词用于降低非命令词语音的误识别，如，当在噪声条件下说“打开电视”时，有概率触发“打开空调”的指令，但“打开电视”非命令词指令，此时，可将“打开电视”标记为负性词加入，以降低“打开空调”的误识别。</t>
  </si>
  <si>
    <t>2、播报语句有两种类型：播报语、欢迎语、休息语。播报语仅用于播报，当语音模组接收到指定播报内容的串口协议时进行播报；欢迎语用于上电播报，提示系统上电成功；休息语是指语音系统从已唤醒的转台切换到非唤醒的状态进行提示的播报。</t>
  </si>
  <si>
    <t>3、当播报语的类型标记为“欢迎语”时，其对应的命令词可用“欢迎语”进行占位；当播报语的类型标记为“休息语”时，其对应的命令词可用“休息语”进行占位。</t>
  </si>
  <si>
    <t>中文播报语句</t>
  </si>
  <si>
    <t>1、播报语句为播报的文本内容，一般为10字以内，语句过长会导致体验下降</t>
  </si>
  <si>
    <t>2、语句间隔可以用逗号隔开，例如“好的，打开空调”</t>
  </si>
  <si>
    <t>3、标点符号作用只有间隔作用，无法达到语气效果</t>
  </si>
  <si>
    <t>4、[=*]用于表示前一个汉字的指定拼音。
例如:
打开空调[=tiao2]
音调[=diao4]升高
其中，数字代表音调，支持1~5，5为轻声。</t>
  </si>
  <si>
    <t>5、[n*]用于表示为标记前的数字发音方式。
例如:
1300[n1]
1300[n2]
其中，n1指定为号码发音：一千三百；n2指定为数值发音：一三零零。</t>
  </si>
  <si>
    <t>6、“+”用于表示一条播报音被分成前后两段音频组合而成。
例如：
好的+空调已为您打开
好的+已关机
其中，“+”添加到句子中明显停顿的地方（如逗号、句号等处），合成的音频效果更为自然。
注意：每个命令词最多支持15段音频组合</t>
  </si>
  <si>
    <t>1、播报模式分为两种：主动播报和被动播报。</t>
  </si>
  <si>
    <t>2、主动播报是指：语音系统识别到某个命令词时，播报对应的播报语句。</t>
  </si>
  <si>
    <t>3、被动播报是指：语音系统识别到某个命令词时，不进行任何播报；只有当接收到指定协议时才进行对应播报语句的播报。</t>
  </si>
  <si>
    <t>发送协议是指：语音系统识别到某个命令词时，通过通信串口将该命令词对应的协议发送给上位机。</t>
  </si>
  <si>
    <t>接收协议是指：语音系统通过串口接收某条协议时，系统播报协议对应的播报语句或处理协议对应的功能。</t>
  </si>
  <si>
    <t>其他隐藏功能</t>
  </si>
  <si>
    <t>1、如果命令词中存在音量控制相关的命令词，系统会自动实现对应的功能。如，命令词中存在“增大音量”或“减小音量”，当语音系统处于唤醒状态下并且识别到“增大音量”或“减小音量”时，语音系统会自动修改播报音量。</t>
  </si>
  <si>
    <t>2、如果某个命令词的识别不够灵敏，可在页面上更改该命令词的置信度阈值提高其识别灵敏度（非自动优化模式）；也可以增加同一语义的命令词以提高其识别泛化性</t>
  </si>
  <si>
    <t>小芯同学</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</si>
</sst>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等线"/>
      <charset val="134"/>
      <scheme val="minor"/>
    </font>
    <font>
      <b/>
      <sz val="14"/>
      <color theme="1"/>
      <name val="等线"/>
      <charset val="134"/>
      <scheme val="minor"/>
    </font>
    <font>
      <b/>
      <sz val="11"/>
      <color theme="1"/>
      <name val="等线"/>
      <charset val="134"/>
      <scheme val="minor"/>
    </font>
    <font>
      <b/>
      <sz val="9"/>
      <name val="宋体"/>
      <charset val="134"/>
    </font>
    <font>
      <sz val="9"/>
      <name val="等线"/>
      <charset val="134"/>
      <scheme val="minor"/>
    </font>
    <font>
      <sz val="9"/>
      <name val="等线"/>
      <family val="3"/>
      <charset val="134"/>
      <scheme val="minor"/>
    </font>
    <font>
      <sz val="11"/>
      <color theme="1"/>
      <name val="等线"/>
      <family val="3"/>
      <charset val="134"/>
      <scheme val="minor"/>
    </font>
  </fonts>
  <fills count="7">
    <fill>
      <patternFill patternType="none"/>
    </fill>
    <fill>
      <patternFill patternType="gray125"/>
    </fill>
    <fill>
      <patternFill patternType="solid">
        <fgColor theme="5" tint="0.79995117038483843"/>
        <bgColor indexed="64"/>
      </patternFill>
    </fill>
    <fill>
      <patternFill patternType="solid">
        <fgColor theme="7" tint="0.79995117038483843"/>
        <bgColor indexed="64"/>
      </patternFill>
    </fill>
    <fill>
      <patternFill patternType="solid">
        <fgColor theme="2" tint="-9.9978637043366805E-2"/>
        <bgColor indexed="64"/>
      </patternFill>
    </fill>
    <fill>
      <patternFill patternType="solid">
        <fgColor theme="4" tint="0.79995117038483843"/>
        <bgColor indexed="64"/>
      </patternFill>
    </fill>
    <fill>
      <patternFill patternType="solid">
        <fgColor rgb="FFFFFF00"/>
        <bgColor indexed="64"/>
      </patternFill>
    </fill>
  </fills>
  <borders count="6">
    <border>
      <left/>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9">
    <xf numFmtId="0" fontId="0" fillId="0" borderId="0" xfId="0"/>
    <xf numFmtId="0" fontId="0" fillId="0" borderId="0" xfId="0" applyAlignment="1">
      <alignment horizontal="center"/>
    </xf>
    <xf numFmtId="0" fontId="1" fillId="2" borderId="1" xfId="0" applyFont="1" applyFill="1" applyBorder="1"/>
    <xf numFmtId="0" fontId="0" fillId="3" borderId="2" xfId="0" applyFill="1" applyBorder="1"/>
    <xf numFmtId="0" fontId="0" fillId="3" borderId="3" xfId="0" applyFill="1" applyBorder="1" applyAlignment="1">
      <alignment wrapText="1"/>
    </xf>
    <xf numFmtId="0" fontId="0" fillId="0" borderId="0" xfId="0" applyFill="1" applyBorder="1" applyAlignment="1">
      <alignment wrapText="1"/>
    </xf>
    <xf numFmtId="0" fontId="1" fillId="4" borderId="1" xfId="0" applyFont="1" applyFill="1" applyBorder="1"/>
    <xf numFmtId="0" fontId="0" fillId="5" borderId="2" xfId="0" applyFill="1" applyBorder="1"/>
    <xf numFmtId="0" fontId="0" fillId="5" borderId="2" xfId="0" applyFill="1" applyBorder="1" applyAlignment="1">
      <alignment wrapText="1"/>
    </xf>
    <xf numFmtId="0" fontId="0" fillId="5" borderId="3" xfId="0" applyFill="1" applyBorder="1" applyAlignment="1">
      <alignment wrapText="1"/>
    </xf>
    <xf numFmtId="0" fontId="1" fillId="2" borderId="1" xfId="0" applyFont="1" applyFill="1" applyBorder="1" applyAlignment="1">
      <alignment wrapText="1"/>
    </xf>
    <xf numFmtId="0" fontId="0" fillId="3" borderId="2" xfId="0" applyFill="1" applyBorder="1" applyAlignment="1">
      <alignment wrapText="1"/>
    </xf>
    <xf numFmtId="0" fontId="0" fillId="5" borderId="4" xfId="0" applyFill="1" applyBorder="1" applyAlignment="1">
      <alignment wrapText="1"/>
    </xf>
    <xf numFmtId="0" fontId="0" fillId="3" borderId="3" xfId="0" applyFill="1" applyBorder="1"/>
    <xf numFmtId="0" fontId="1" fillId="4" borderId="1" xfId="0" applyFont="1" applyFill="1" applyBorder="1" applyAlignment="1">
      <alignment wrapText="1"/>
    </xf>
    <xf numFmtId="0" fontId="0" fillId="5" borderId="3" xfId="0" applyFill="1" applyBorder="1"/>
    <xf numFmtId="0" fontId="2" fillId="0" borderId="5" xfId="0" applyFont="1" applyBorder="1" applyAlignment="1" applyProtection="1">
      <alignment horizontal="center"/>
      <protection locked="0"/>
    </xf>
    <xf numFmtId="0" fontId="2" fillId="0" borderId="5" xfId="0" applyFont="1" applyBorder="1" applyAlignment="1">
      <alignment horizontal="center"/>
    </xf>
    <xf numFmtId="0" fontId="2" fillId="0" borderId="5" xfId="0" applyFont="1" applyBorder="1" applyAlignment="1">
      <alignment horizontal="center" wrapText="1"/>
    </xf>
    <xf numFmtId="0" fontId="0" fillId="0" borderId="0" xfId="0" applyProtection="1">
      <protection locked="0"/>
    </xf>
    <xf numFmtId="0" fontId="0" fillId="6" borderId="0" xfId="0" applyFill="1"/>
    <xf numFmtId="0" fontId="0" fillId="0" borderId="0" xfId="0" applyAlignment="1">
      <alignment horizontal="center" wrapText="1"/>
    </xf>
    <xf numFmtId="0" fontId="0" fillId="0" borderId="0" xfId="0" applyFill="1" applyAlignment="1">
      <alignment horizontal="center"/>
    </xf>
    <xf numFmtId="0" fontId="0" fillId="0" borderId="0" xfId="0" applyFill="1"/>
    <xf numFmtId="0" fontId="0" fillId="0" borderId="0" xfId="0"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0" fillId="0" borderId="0" xfId="0" applyAlignment="1">
      <alignment wrapText="1"/>
    </xf>
    <xf numFmtId="0" fontId="6" fillId="0" borderId="0" xfId="0" applyFont="1" applyProtection="1">
      <protection locked="0"/>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91"/>
  <sheetViews>
    <sheetView tabSelected="1" zoomScale="130" zoomScaleNormal="130" workbookViewId="0">
      <selection activeCell="F9" sqref="F9"/>
    </sheetView>
  </sheetViews>
  <sheetFormatPr defaultColWidth="9" defaultRowHeight="14.25" x14ac:dyDescent="0.2"/>
  <cols>
    <col min="1" max="1" width="9" style="1"/>
    <col min="2" max="2" width="30.625" customWidth="1"/>
    <col min="3" max="3" width="16.75" customWidth="1"/>
    <col min="4" max="4" width="36.375" customWidth="1"/>
    <col min="5" max="5" width="11.125" customWidth="1"/>
    <col min="6" max="7" width="26" customWidth="1"/>
    <col min="9" max="9" width="10.875" customWidth="1"/>
    <col min="10" max="10" width="13.75" customWidth="1"/>
  </cols>
  <sheetData>
    <row r="1" spans="1:10" s="1" customFormat="1" x14ac:dyDescent="0.2">
      <c r="A1" s="16" t="s">
        <v>0</v>
      </c>
      <c r="B1" s="17" t="s">
        <v>1</v>
      </c>
      <c r="C1" s="18" t="s">
        <v>2</v>
      </c>
      <c r="D1" s="17" t="s">
        <v>3</v>
      </c>
      <c r="E1" s="16" t="s">
        <v>4</v>
      </c>
      <c r="F1" s="17" t="s">
        <v>5</v>
      </c>
      <c r="G1" s="16" t="s">
        <v>6</v>
      </c>
    </row>
    <row r="2" spans="1:10" x14ac:dyDescent="0.2">
      <c r="A2" s="1">
        <v>1</v>
      </c>
      <c r="B2" s="28" t="s">
        <v>85</v>
      </c>
      <c r="C2" t="s">
        <v>7</v>
      </c>
      <c r="D2" s="28" t="s">
        <v>85</v>
      </c>
      <c r="E2" t="s">
        <v>8</v>
      </c>
      <c r="F2" s="19" t="s">
        <v>9</v>
      </c>
      <c r="G2" s="19" t="s">
        <v>9</v>
      </c>
      <c r="I2" s="20" t="s">
        <v>10</v>
      </c>
      <c r="J2" s="24" t="s">
        <v>11</v>
      </c>
    </row>
    <row r="3" spans="1:10" x14ac:dyDescent="0.2">
      <c r="A3" s="1">
        <v>2</v>
      </c>
      <c r="B3" s="19" t="s">
        <v>12</v>
      </c>
      <c r="C3" t="s">
        <v>1</v>
      </c>
      <c r="D3" t="s">
        <v>12</v>
      </c>
      <c r="E3" t="s">
        <v>8</v>
      </c>
      <c r="F3" s="19" t="s">
        <v>13</v>
      </c>
      <c r="G3" s="19" t="s">
        <v>13</v>
      </c>
      <c r="J3" s="24"/>
    </row>
    <row r="4" spans="1:10" x14ac:dyDescent="0.2">
      <c r="A4" s="1">
        <v>3</v>
      </c>
      <c r="B4" s="19" t="s">
        <v>14</v>
      </c>
      <c r="C4" t="s">
        <v>1</v>
      </c>
      <c r="D4" t="s">
        <v>14</v>
      </c>
      <c r="E4" t="s">
        <v>8</v>
      </c>
      <c r="F4" s="19" t="s">
        <v>15</v>
      </c>
      <c r="G4" s="19" t="s">
        <v>15</v>
      </c>
      <c r="J4" s="24"/>
    </row>
    <row r="5" spans="1:10" x14ac:dyDescent="0.2">
      <c r="A5" s="1">
        <v>4</v>
      </c>
      <c r="B5" s="19" t="s">
        <v>16</v>
      </c>
      <c r="C5" t="s">
        <v>1</v>
      </c>
      <c r="D5" s="19" t="s">
        <v>16</v>
      </c>
      <c r="E5" t="s">
        <v>8</v>
      </c>
      <c r="F5" s="19" t="s">
        <v>17</v>
      </c>
      <c r="G5" s="19" t="s">
        <v>17</v>
      </c>
      <c r="J5" s="24"/>
    </row>
    <row r="6" spans="1:10" x14ac:dyDescent="0.2">
      <c r="A6" s="1">
        <v>5</v>
      </c>
      <c r="B6" s="19" t="s">
        <v>18</v>
      </c>
      <c r="C6" t="s">
        <v>1</v>
      </c>
      <c r="D6" s="19" t="s">
        <v>18</v>
      </c>
      <c r="E6" t="s">
        <v>8</v>
      </c>
      <c r="F6" s="19" t="s">
        <v>19</v>
      </c>
      <c r="G6" s="19" t="s">
        <v>19</v>
      </c>
      <c r="J6" s="24"/>
    </row>
    <row r="7" spans="1:10" x14ac:dyDescent="0.2">
      <c r="A7" s="1">
        <v>6</v>
      </c>
      <c r="B7" t="s">
        <v>20</v>
      </c>
      <c r="C7" t="s">
        <v>1</v>
      </c>
      <c r="D7" t="s">
        <v>20</v>
      </c>
      <c r="E7" t="s">
        <v>8</v>
      </c>
      <c r="F7" s="19" t="s">
        <v>21</v>
      </c>
      <c r="G7" s="19" t="s">
        <v>21</v>
      </c>
      <c r="J7" s="24"/>
    </row>
    <row r="8" spans="1:10" x14ac:dyDescent="0.2">
      <c r="A8" s="1">
        <v>7</v>
      </c>
      <c r="B8" t="s">
        <v>22</v>
      </c>
      <c r="C8" t="s">
        <v>1</v>
      </c>
      <c r="D8" t="s">
        <v>22</v>
      </c>
      <c r="E8" t="s">
        <v>8</v>
      </c>
      <c r="F8" s="19" t="s">
        <v>23</v>
      </c>
      <c r="G8" s="19" t="s">
        <v>23</v>
      </c>
      <c r="J8" s="24"/>
    </row>
    <row r="9" spans="1:10" x14ac:dyDescent="0.2">
      <c r="A9" s="1">
        <v>8</v>
      </c>
      <c r="B9" t="s">
        <v>24</v>
      </c>
      <c r="C9" t="s">
        <v>1</v>
      </c>
      <c r="D9" t="s">
        <v>24</v>
      </c>
      <c r="E9" t="s">
        <v>8</v>
      </c>
      <c r="F9" s="19" t="s">
        <v>25</v>
      </c>
      <c r="G9" s="19" t="s">
        <v>25</v>
      </c>
      <c r="J9" s="24"/>
    </row>
    <row r="10" spans="1:10" x14ac:dyDescent="0.2">
      <c r="A10" s="1">
        <v>9</v>
      </c>
      <c r="B10" t="s">
        <v>26</v>
      </c>
      <c r="C10" t="s">
        <v>1</v>
      </c>
      <c r="D10" t="s">
        <v>26</v>
      </c>
      <c r="E10" t="s">
        <v>8</v>
      </c>
      <c r="F10" s="19" t="s">
        <v>27</v>
      </c>
      <c r="G10" s="19" t="s">
        <v>27</v>
      </c>
      <c r="J10" s="24"/>
    </row>
    <row r="11" spans="1:10" x14ac:dyDescent="0.2">
      <c r="A11" s="1">
        <v>10</v>
      </c>
      <c r="B11" t="s">
        <v>28</v>
      </c>
      <c r="C11" t="s">
        <v>1</v>
      </c>
      <c r="D11" t="s">
        <v>28</v>
      </c>
      <c r="E11" t="s">
        <v>8</v>
      </c>
      <c r="F11" s="19" t="s">
        <v>29</v>
      </c>
      <c r="G11" s="19" t="s">
        <v>29</v>
      </c>
      <c r="J11" s="24"/>
    </row>
    <row r="14" spans="1:10" x14ac:dyDescent="0.2">
      <c r="A14" s="1">
        <v>11</v>
      </c>
      <c r="B14" s="19" t="s">
        <v>30</v>
      </c>
      <c r="C14" t="s">
        <v>1</v>
      </c>
      <c r="D14" s="19" t="s">
        <v>30</v>
      </c>
      <c r="E14" t="s">
        <v>8</v>
      </c>
      <c r="F14" s="19" t="s">
        <v>31</v>
      </c>
      <c r="G14" s="19" t="s">
        <v>31</v>
      </c>
      <c r="I14" s="20" t="s">
        <v>32</v>
      </c>
      <c r="J14" s="25" t="s">
        <v>33</v>
      </c>
    </row>
    <row r="15" spans="1:10" x14ac:dyDescent="0.2">
      <c r="A15" s="1">
        <v>12</v>
      </c>
      <c r="B15" s="19" t="s">
        <v>34</v>
      </c>
      <c r="C15" t="s">
        <v>1</v>
      </c>
      <c r="D15" s="19" t="s">
        <v>34</v>
      </c>
      <c r="E15" t="s">
        <v>8</v>
      </c>
      <c r="F15" s="19" t="s">
        <v>35</v>
      </c>
      <c r="G15" s="19" t="s">
        <v>35</v>
      </c>
      <c r="I15" s="20"/>
      <c r="J15" s="26"/>
    </row>
    <row r="16" spans="1:10" x14ac:dyDescent="0.2">
      <c r="A16" s="1">
        <v>13</v>
      </c>
      <c r="B16" s="19" t="s">
        <v>36</v>
      </c>
      <c r="C16" t="s">
        <v>1</v>
      </c>
      <c r="D16" s="19" t="s">
        <v>36</v>
      </c>
      <c r="E16" t="s">
        <v>8</v>
      </c>
      <c r="F16" s="19" t="s">
        <v>37</v>
      </c>
      <c r="G16" s="19" t="s">
        <v>37</v>
      </c>
    </row>
    <row r="17" spans="1:9" x14ac:dyDescent="0.2">
      <c r="A17" s="1">
        <v>14</v>
      </c>
      <c r="B17" s="19" t="s">
        <v>38</v>
      </c>
      <c r="C17" t="s">
        <v>1</v>
      </c>
      <c r="D17" s="19" t="s">
        <v>38</v>
      </c>
      <c r="E17" t="s">
        <v>8</v>
      </c>
      <c r="F17" s="19" t="s">
        <v>39</v>
      </c>
      <c r="G17" s="19" t="s">
        <v>39</v>
      </c>
    </row>
    <row r="18" spans="1:9" x14ac:dyDescent="0.2">
      <c r="A18" s="1">
        <v>15</v>
      </c>
      <c r="B18" s="19" t="s">
        <v>40</v>
      </c>
      <c r="C18" t="s">
        <v>1</v>
      </c>
      <c r="D18" s="19" t="s">
        <v>40</v>
      </c>
      <c r="E18" t="s">
        <v>8</v>
      </c>
      <c r="F18" s="19" t="s">
        <v>41</v>
      </c>
      <c r="G18" s="19" t="s">
        <v>41</v>
      </c>
    </row>
    <row r="19" spans="1:9" x14ac:dyDescent="0.2">
      <c r="A19" s="1">
        <v>16</v>
      </c>
      <c r="B19" s="19" t="s">
        <v>42</v>
      </c>
      <c r="C19" t="s">
        <v>1</v>
      </c>
      <c r="D19" s="19" t="s">
        <v>42</v>
      </c>
      <c r="E19" t="s">
        <v>8</v>
      </c>
      <c r="F19" s="19" t="s">
        <v>43</v>
      </c>
      <c r="G19" s="19" t="s">
        <v>43</v>
      </c>
    </row>
    <row r="20" spans="1:9" x14ac:dyDescent="0.2">
      <c r="A20" s="1">
        <v>17</v>
      </c>
      <c r="B20" s="19" t="s">
        <v>44</v>
      </c>
      <c r="C20" t="s">
        <v>1</v>
      </c>
      <c r="D20" s="19" t="s">
        <v>44</v>
      </c>
      <c r="E20" t="s">
        <v>8</v>
      </c>
      <c r="F20" t="s">
        <v>45</v>
      </c>
      <c r="G20" t="s">
        <v>45</v>
      </c>
    </row>
    <row r="21" spans="1:9" x14ac:dyDescent="0.2">
      <c r="A21" s="1">
        <v>18</v>
      </c>
      <c r="B21" s="19" t="s">
        <v>46</v>
      </c>
      <c r="C21" t="s">
        <v>1</v>
      </c>
      <c r="D21" s="19" t="s">
        <v>46</v>
      </c>
      <c r="E21" t="s">
        <v>8</v>
      </c>
      <c r="F21" t="s">
        <v>47</v>
      </c>
      <c r="G21" t="s">
        <v>47</v>
      </c>
    </row>
    <row r="22" spans="1:9" x14ac:dyDescent="0.2">
      <c r="A22" s="1">
        <v>19</v>
      </c>
      <c r="B22" s="19" t="s">
        <v>48</v>
      </c>
      <c r="C22" t="s">
        <v>1</v>
      </c>
      <c r="D22" s="19" t="s">
        <v>48</v>
      </c>
      <c r="E22" t="s">
        <v>8</v>
      </c>
      <c r="F22" t="s">
        <v>49</v>
      </c>
      <c r="G22" t="s">
        <v>49</v>
      </c>
      <c r="I22" s="22"/>
    </row>
    <row r="23" spans="1:9" x14ac:dyDescent="0.2">
      <c r="B23" s="19"/>
      <c r="D23" s="19"/>
      <c r="F23" s="19"/>
      <c r="G23" s="19"/>
    </row>
    <row r="24" spans="1:9" x14ac:dyDescent="0.2">
      <c r="B24" s="19"/>
      <c r="D24" s="19"/>
      <c r="F24" s="19"/>
      <c r="G24" s="19"/>
    </row>
    <row r="25" spans="1:9" x14ac:dyDescent="0.2">
      <c r="B25" s="19"/>
      <c r="D25" s="19"/>
      <c r="F25" s="19"/>
      <c r="G25" s="19"/>
    </row>
    <row r="28" spans="1:9" x14ac:dyDescent="0.2">
      <c r="D28" s="19"/>
    </row>
    <row r="29" spans="1:9" x14ac:dyDescent="0.2">
      <c r="D29" s="19"/>
    </row>
    <row r="30" spans="1:9" x14ac:dyDescent="0.2">
      <c r="D30" s="19"/>
    </row>
    <row r="31" spans="1:9" x14ac:dyDescent="0.2">
      <c r="B31" s="19"/>
    </row>
    <row r="39" spans="2:10" x14ac:dyDescent="0.2">
      <c r="I39" s="23"/>
      <c r="J39" s="21"/>
    </row>
    <row r="40" spans="2:10" x14ac:dyDescent="0.2">
      <c r="I40" s="23"/>
      <c r="J40" s="21"/>
    </row>
    <row r="41" spans="2:10" x14ac:dyDescent="0.2">
      <c r="I41" s="23"/>
      <c r="J41" s="21"/>
    </row>
    <row r="42" spans="2:10" x14ac:dyDescent="0.2">
      <c r="I42" s="23"/>
      <c r="J42" s="21"/>
    </row>
    <row r="43" spans="2:10" x14ac:dyDescent="0.2">
      <c r="I43" s="23"/>
      <c r="J43" s="21"/>
    </row>
    <row r="44" spans="2:10" x14ac:dyDescent="0.2">
      <c r="B44" s="19"/>
      <c r="I44" s="23"/>
      <c r="J44" s="21"/>
    </row>
    <row r="45" spans="2:10" x14ac:dyDescent="0.2">
      <c r="B45" s="19"/>
      <c r="I45" s="23"/>
      <c r="J45" s="21"/>
    </row>
    <row r="46" spans="2:10" x14ac:dyDescent="0.2">
      <c r="B46" s="19"/>
      <c r="I46" s="23"/>
      <c r="J46" s="21"/>
    </row>
    <row r="47" spans="2:10" x14ac:dyDescent="0.2">
      <c r="B47" s="19"/>
      <c r="I47" s="23"/>
      <c r="J47" s="21"/>
    </row>
    <row r="48" spans="2:10" x14ac:dyDescent="0.2">
      <c r="B48" s="19"/>
      <c r="I48" s="23"/>
      <c r="J48" s="21"/>
    </row>
    <row r="49" spans="2:10" x14ac:dyDescent="0.2">
      <c r="B49" s="19"/>
      <c r="D49" s="19"/>
      <c r="I49" s="23"/>
      <c r="J49" s="21"/>
    </row>
    <row r="50" spans="2:10" x14ac:dyDescent="0.2">
      <c r="D50" s="19"/>
      <c r="I50" s="23"/>
      <c r="J50" s="21"/>
    </row>
    <row r="51" spans="2:10" x14ac:dyDescent="0.2">
      <c r="B51" s="19"/>
      <c r="D51" s="19"/>
      <c r="I51" s="23"/>
      <c r="J51" s="21"/>
    </row>
    <row r="52" spans="2:10" x14ac:dyDescent="0.2">
      <c r="B52" s="19"/>
      <c r="D52" s="19"/>
      <c r="I52" s="23"/>
      <c r="J52" s="25"/>
    </row>
    <row r="53" spans="2:10" x14ac:dyDescent="0.2">
      <c r="B53" s="19"/>
      <c r="D53" s="19"/>
      <c r="J53" s="27"/>
    </row>
    <row r="54" spans="2:10" x14ac:dyDescent="0.2">
      <c r="B54" s="19"/>
      <c r="D54" s="19"/>
    </row>
    <row r="55" spans="2:10" x14ac:dyDescent="0.2">
      <c r="B55" s="19"/>
      <c r="D55" s="19"/>
    </row>
    <row r="76" spans="2:2" x14ac:dyDescent="0.2">
      <c r="B76" s="19"/>
    </row>
    <row r="77" spans="2:2" x14ac:dyDescent="0.2">
      <c r="B77" s="19"/>
    </row>
    <row r="78" spans="2:2" x14ac:dyDescent="0.2">
      <c r="B78" s="19"/>
    </row>
    <row r="79" spans="2:2" x14ac:dyDescent="0.2">
      <c r="B79" s="19"/>
    </row>
    <row r="80" spans="2:2" x14ac:dyDescent="0.2">
      <c r="B80" s="19"/>
    </row>
    <row r="81" spans="2:10" x14ac:dyDescent="0.2">
      <c r="B81" s="19"/>
    </row>
    <row r="82" spans="2:10" x14ac:dyDescent="0.2">
      <c r="B82" s="19"/>
    </row>
    <row r="83" spans="2:10" x14ac:dyDescent="0.2">
      <c r="B83" s="19"/>
    </row>
    <row r="84" spans="2:10" x14ac:dyDescent="0.2">
      <c r="B84" s="19"/>
    </row>
    <row r="85" spans="2:10" x14ac:dyDescent="0.2">
      <c r="B85" s="19"/>
    </row>
    <row r="88" spans="2:10" x14ac:dyDescent="0.2">
      <c r="B88" s="19"/>
      <c r="D88" s="19"/>
      <c r="I88" s="23"/>
      <c r="J88" s="25"/>
    </row>
    <row r="89" spans="2:10" x14ac:dyDescent="0.2">
      <c r="B89" s="19"/>
      <c r="D89" s="19"/>
      <c r="J89" s="25"/>
    </row>
    <row r="90" spans="2:10" x14ac:dyDescent="0.2">
      <c r="B90" s="19"/>
      <c r="D90" s="19"/>
    </row>
    <row r="91" spans="2:10" x14ac:dyDescent="0.2">
      <c r="B91" s="19"/>
      <c r="D91" s="19"/>
    </row>
  </sheetData>
  <mergeCells count="4">
    <mergeCell ref="J2:J11"/>
    <mergeCell ref="J14:J15"/>
    <mergeCell ref="J52:J53"/>
    <mergeCell ref="J88:J89"/>
  </mergeCells>
  <phoneticPr fontId="4" type="noConversion"/>
  <dataValidations count="2">
    <dataValidation type="list" allowBlank="1" showInputMessage="1" showErrorMessage="1" sqref="C2:C73 C76:C85 C88:C105">
      <formula1>"唤醒词,命令词,负性词,播报语,欢迎语,休息语,增大音量,减小音量,最大音量,中等音量,最小音量,开播报,关播报"</formula1>
    </dataValidation>
    <dataValidation type="list" allowBlank="1" showInputMessage="1" showErrorMessage="1" sqref="E2:E73 E76:E85 E88:E105">
      <formula1>"主,被"</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7"/>
  <sheetViews>
    <sheetView zoomScale="145" zoomScaleNormal="145" workbookViewId="0">
      <selection activeCell="G7" sqref="G7"/>
    </sheetView>
  </sheetViews>
  <sheetFormatPr defaultColWidth="9" defaultRowHeight="14.25" x14ac:dyDescent="0.2"/>
  <cols>
    <col min="1" max="1" width="2.875" customWidth="1"/>
    <col min="2" max="2" width="103.875" customWidth="1"/>
  </cols>
  <sheetData>
    <row r="1" spans="1:2" ht="3.75" customHeight="1" x14ac:dyDescent="0.2">
      <c r="A1" s="26"/>
    </row>
    <row r="2" spans="1:2" ht="18" x14ac:dyDescent="0.25">
      <c r="A2" s="26"/>
      <c r="B2" s="2" t="s">
        <v>50</v>
      </c>
    </row>
    <row r="3" spans="1:2" x14ac:dyDescent="0.2">
      <c r="A3" s="26"/>
      <c r="B3" s="3" t="s">
        <v>51</v>
      </c>
    </row>
    <row r="4" spans="1:2" x14ac:dyDescent="0.2">
      <c r="A4" s="26"/>
      <c r="B4" s="3" t="s">
        <v>52</v>
      </c>
    </row>
    <row r="5" spans="1:2" x14ac:dyDescent="0.2">
      <c r="A5" s="26"/>
      <c r="B5" s="3" t="s">
        <v>53</v>
      </c>
    </row>
    <row r="6" spans="1:2" x14ac:dyDescent="0.2">
      <c r="A6" s="26"/>
      <c r="B6" s="3" t="s">
        <v>54</v>
      </c>
    </row>
    <row r="7" spans="1:2" x14ac:dyDescent="0.2">
      <c r="A7" s="26"/>
      <c r="B7" s="3" t="s">
        <v>55</v>
      </c>
    </row>
    <row r="8" spans="1:2" x14ac:dyDescent="0.2">
      <c r="A8" s="26"/>
      <c r="B8" s="3" t="s">
        <v>56</v>
      </c>
    </row>
    <row r="9" spans="1:2" x14ac:dyDescent="0.2">
      <c r="A9" s="26"/>
      <c r="B9" s="3" t="s">
        <v>57</v>
      </c>
    </row>
    <row r="10" spans="1:2" x14ac:dyDescent="0.2">
      <c r="A10" s="26"/>
      <c r="B10" s="3" t="s">
        <v>58</v>
      </c>
    </row>
    <row r="11" spans="1:2" x14ac:dyDescent="0.2">
      <c r="A11" s="26"/>
      <c r="B11" s="3" t="s">
        <v>59</v>
      </c>
    </row>
    <row r="12" spans="1:2" ht="99.75" x14ac:dyDescent="0.2">
      <c r="A12" s="26"/>
      <c r="B12" s="4" t="s">
        <v>60</v>
      </c>
    </row>
    <row r="13" spans="1:2" x14ac:dyDescent="0.2">
      <c r="A13" s="1"/>
      <c r="B13" s="5"/>
    </row>
    <row r="14" spans="1:2" ht="18" x14ac:dyDescent="0.25">
      <c r="A14" s="1"/>
      <c r="B14" s="6" t="s">
        <v>0</v>
      </c>
    </row>
    <row r="15" spans="1:2" x14ac:dyDescent="0.2">
      <c r="A15" s="1"/>
      <c r="B15" s="7" t="s">
        <v>61</v>
      </c>
    </row>
    <row r="16" spans="1:2" x14ac:dyDescent="0.2">
      <c r="A16" s="1"/>
      <c r="B16" s="8" t="s">
        <v>62</v>
      </c>
    </row>
    <row r="17" spans="1:2" x14ac:dyDescent="0.2">
      <c r="A17" s="1"/>
      <c r="B17" s="7" t="s">
        <v>63</v>
      </c>
    </row>
    <row r="18" spans="1:2" ht="28.5" x14ac:dyDescent="0.2">
      <c r="A18" s="1"/>
      <c r="B18" s="8" t="s">
        <v>64</v>
      </c>
    </row>
    <row r="19" spans="1:2" x14ac:dyDescent="0.2">
      <c r="A19" s="1"/>
      <c r="B19" s="9" t="s">
        <v>65</v>
      </c>
    </row>
    <row r="20" spans="1:2" x14ac:dyDescent="0.2">
      <c r="A20" s="1"/>
      <c r="B20" s="5"/>
    </row>
    <row r="21" spans="1:2" ht="18" x14ac:dyDescent="0.25">
      <c r="A21" s="1"/>
      <c r="B21" s="10" t="s">
        <v>66</v>
      </c>
    </row>
    <row r="22" spans="1:2" ht="42.75" x14ac:dyDescent="0.2">
      <c r="A22" s="1"/>
      <c r="B22" s="11" t="s">
        <v>67</v>
      </c>
    </row>
    <row r="23" spans="1:2" ht="28.5" x14ac:dyDescent="0.2">
      <c r="A23" s="1"/>
      <c r="B23" s="11" t="s">
        <v>68</v>
      </c>
    </row>
    <row r="24" spans="1:2" ht="28.5" x14ac:dyDescent="0.2">
      <c r="A24" s="1"/>
      <c r="B24" s="4" t="s">
        <v>69</v>
      </c>
    </row>
    <row r="25" spans="1:2" x14ac:dyDescent="0.2">
      <c r="A25" s="1"/>
      <c r="B25" s="5"/>
    </row>
    <row r="26" spans="1:2" ht="18" x14ac:dyDescent="0.25">
      <c r="B26" s="6" t="s">
        <v>70</v>
      </c>
    </row>
    <row r="27" spans="1:2" x14ac:dyDescent="0.2">
      <c r="B27" s="7" t="s">
        <v>71</v>
      </c>
    </row>
    <row r="28" spans="1:2" x14ac:dyDescent="0.2">
      <c r="B28" s="7" t="s">
        <v>72</v>
      </c>
    </row>
    <row r="29" spans="1:2" x14ac:dyDescent="0.2">
      <c r="B29" s="7" t="s">
        <v>73</v>
      </c>
    </row>
    <row r="30" spans="1:2" ht="71.25" x14ac:dyDescent="0.2">
      <c r="B30" s="8" t="s">
        <v>74</v>
      </c>
    </row>
    <row r="31" spans="1:2" ht="71.25" x14ac:dyDescent="0.2">
      <c r="B31" s="8" t="s">
        <v>75</v>
      </c>
    </row>
    <row r="32" spans="1:2" ht="85.5" x14ac:dyDescent="0.2">
      <c r="B32" s="12" t="s">
        <v>76</v>
      </c>
    </row>
    <row r="34" spans="2:2" ht="18" x14ac:dyDescent="0.25">
      <c r="B34" s="2" t="s">
        <v>4</v>
      </c>
    </row>
    <row r="35" spans="2:2" x14ac:dyDescent="0.2">
      <c r="B35" s="3" t="s">
        <v>77</v>
      </c>
    </row>
    <row r="36" spans="2:2" x14ac:dyDescent="0.2">
      <c r="B36" s="3" t="s">
        <v>78</v>
      </c>
    </row>
    <row r="37" spans="2:2" x14ac:dyDescent="0.2">
      <c r="B37" s="13" t="s">
        <v>79</v>
      </c>
    </row>
    <row r="39" spans="2:2" ht="18" x14ac:dyDescent="0.25">
      <c r="B39" s="14" t="s">
        <v>5</v>
      </c>
    </row>
    <row r="40" spans="2:2" x14ac:dyDescent="0.2">
      <c r="B40" s="15" t="s">
        <v>80</v>
      </c>
    </row>
    <row r="42" spans="2:2" ht="18" x14ac:dyDescent="0.25">
      <c r="B42" s="2" t="s">
        <v>6</v>
      </c>
    </row>
    <row r="43" spans="2:2" x14ac:dyDescent="0.2">
      <c r="B43" s="13" t="s">
        <v>81</v>
      </c>
    </row>
    <row r="45" spans="2:2" ht="18" x14ac:dyDescent="0.25">
      <c r="B45" s="6" t="s">
        <v>82</v>
      </c>
    </row>
    <row r="46" spans="2:2" ht="28.5" x14ac:dyDescent="0.2">
      <c r="B46" s="9" t="s">
        <v>83</v>
      </c>
    </row>
    <row r="47" spans="2:2" ht="28.5" x14ac:dyDescent="0.2">
      <c r="B47" s="9" t="s">
        <v>84</v>
      </c>
    </row>
  </sheetData>
  <mergeCells count="1">
    <mergeCell ref="A1:A12"/>
  </mergeCells>
  <phoneticPr fontId="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1">
    <comment s:ref="C1" rgbClr="37CA44"/>
  </commentList>
</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命令词预处理</vt:lpstr>
      <vt:lpstr>填写说明</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Administrator</cp:lastModifiedBy>
  <dcterms:created xsi:type="dcterms:W3CDTF">2015-06-05T18:17:00Z</dcterms:created>
  <dcterms:modified xsi:type="dcterms:W3CDTF">2025-04-24T02:38:57Z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B1488C14C7204756A282E01DA4047076_13</vt:lpwstr>
  </property>
  <property fmtid="{D5CDD505-2E9C-101B-9397-08002B2CF9AE}" pid="3" name="KSOProductBuildVer">
    <vt:lpwstr>2052-12.1.0.20305</vt:lpwstr>
  </property>
</Properties>
</file>